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60" windowWidth="19320" windowHeight="12240" tabRatio="323"/>
  </bookViews>
  <sheets>
    <sheet name="реестр КП" sheetId="5" r:id="rId1"/>
    <sheet name="требования к реестру" sheetId="3" state="hidden" r:id="rId2"/>
    <sheet name="Лист1" sheetId="1" state="hidden" r:id="rId3"/>
  </sheets>
  <calcPr calcId="125725" refMode="R1C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<sst xmlns="http://schemas.openxmlformats.org/spreadsheetml/2006/main" count="176" uniqueCount="93">
  <si>
    <t>№ п/п</t>
  </si>
  <si>
    <t>ИНН</t>
  </si>
  <si>
    <t>Населенный пункт</t>
  </si>
  <si>
    <t>Улица</t>
  </si>
  <si>
    <t>Дом</t>
  </si>
  <si>
    <t>Номер контейнерной площадки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</si>
  <si>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</si>
  <si>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</si>
  <si>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</si>
  <si>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</si>
  <si>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</si>
  <si>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для ЮЛ - Полное наименование организации
для ИП - Фамилия, Имя, Отчество
для ФЛ - Фамилия, Имя, Отчество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</si>
  <si>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</si>
  <si>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</si>
  <si>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</si>
  <si>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</si>
  <si>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</si>
  <si>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</si>
  <si>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Грунт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</si>
  <si>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</si>
  <si>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Данные об источниках образования ТКО</t>
  </si>
  <si>
    <t>Адреса объектов капитального строительства, территории (части территории) поселения, образуемые ТКО которых, накапливаются на данной контейнерной площадке</t>
  </si>
  <si>
    <t>п.Басакин</t>
  </si>
  <si>
    <t xml:space="preserve">ул.Центральная </t>
  </si>
  <si>
    <t xml:space="preserve">                                                         </t>
  </si>
  <si>
    <t xml:space="preserve">  Грунт</t>
  </si>
  <si>
    <t>57/2</t>
  </si>
  <si>
    <t>ул.Центральная</t>
  </si>
  <si>
    <t xml:space="preserve"> Грунт</t>
  </si>
  <si>
    <t>Пер.Речной</t>
  </si>
  <si>
    <t>Пер.Цимлянский</t>
  </si>
  <si>
    <t>Ул.Садовая</t>
  </si>
  <si>
    <t>Ул.Новая</t>
  </si>
  <si>
    <t>Пер.Луговой</t>
  </si>
  <si>
    <t>Пер.Степной</t>
  </si>
  <si>
    <t>Ул.Молодежная</t>
  </si>
  <si>
    <t>ул.Школьная</t>
  </si>
  <si>
    <t xml:space="preserve">Ул.Школьная </t>
  </si>
  <si>
    <t>ул.Заречная</t>
  </si>
  <si>
    <t xml:space="preserve">Ул.Больничная                                                                                                                                                                                                                    </t>
  </si>
  <si>
    <t>Ул.Филатовская</t>
  </si>
  <si>
    <t>Ул.Южная</t>
  </si>
  <si>
    <t>Пер.Юбилейный</t>
  </si>
  <si>
    <t>ул.Речная</t>
  </si>
  <si>
    <t>Пер.Мирный</t>
  </si>
  <si>
    <t xml:space="preserve">Ул.Западная </t>
  </si>
  <si>
    <t>Ул.Волгоградская</t>
  </si>
  <si>
    <t>Ул.Цветочная</t>
  </si>
  <si>
    <t>х.Базной</t>
  </si>
  <si>
    <t>п.Гладков</t>
  </si>
  <si>
    <t>Ул.Каштановая</t>
  </si>
  <si>
    <t>Ул.Отрадная</t>
  </si>
  <si>
    <t>п.Россошанский</t>
  </si>
  <si>
    <t>Х.Чекомасьев</t>
  </si>
  <si>
    <t>Ул.Россошанская</t>
  </si>
  <si>
    <t>2/1</t>
  </si>
  <si>
    <t>1/1</t>
  </si>
  <si>
    <t>4/1</t>
  </si>
  <si>
    <t>1/2</t>
  </si>
  <si>
    <t>6/2</t>
  </si>
  <si>
    <t>Покрытие</t>
  </si>
  <si>
    <t xml:space="preserve">Приложение № 1 к постановлению администрации Басакинского сельского поселения от 22.05.2019 № 39 </t>
  </si>
  <si>
    <t>Земли государственной неразграниченной собственности</t>
  </si>
  <si>
    <t>ул.Центральная, д. № 3, д. № 4, д. № 5, д. № 6/1, д. № 6/2, д. № 7/1, д. № 7/2, д. № 8,9; пл.Центральная, д. № 2/1, д. № 2/2, д. № 3/1, д. № 3/2, д. № 4.</t>
  </si>
  <si>
    <t>ул.Центральная  д. № 10, д. № 11, д. № 12, д. № 13, д. № 14/1, д. № 14/2, д. № 15, д. № 17, д. № 18, д. № 19,д. № 20,д. № 21, д. № 22</t>
  </si>
  <si>
    <t>ул.Центральная: д. № 23, д. № 24, д. № 25 ,д. № 26, д. № 27, д. № 28, д. № 29, д. № 30, д. № 31, д. № 32, д. № 33, д. № 34, д. № 35/1, д. № 35/2, д. № 36, д. № 37, д. № 38, д. № 39, д. № 40 , д. № 41, д. № 42.</t>
  </si>
  <si>
    <t>ул.Центральная : д. № 43/1, д. № 43/2, д. № 44 , д. № 45, д. № 46, д. № 47, д. № 48, д. № 49, д. № 50.</t>
  </si>
  <si>
    <t xml:space="preserve">ул.Центральная: дома №№  51, 52, 53/1, 53/2, 54, 56, 58/1, 58/2, 60/1, 60/2; пер.Речной: дома №№  1, 2, 3, 4, 5, 9, 11.                                  </t>
  </si>
  <si>
    <t xml:space="preserve">          ул.Центральная: дома №№  57/1, 57/2, 58/1, 58/2, 59/1, 59/2, 61, 62, 63, 64, 66, 68, 70.                                                                 </t>
  </si>
  <si>
    <t xml:space="preserve">ул.Центральная: дома №№  71, 72, 73, 74, 76/1, 76/2, 78, 80.                                                                                   </t>
  </si>
  <si>
    <t>пер.Речной: дома №№  6, 7, 8, 13, 15, 17, 19, 21, 23.</t>
  </si>
  <si>
    <t>пер.Цимлянский: дома №№  1, 3, 5, 7, 9, 11, 13, 15 ,17.</t>
  </si>
  <si>
    <t>ул.Садовая: дома №№  1, 2, 3, 4, 5, 6, 8, 10, 12, 14, 16, 18, 20, 22</t>
  </si>
  <si>
    <t>ул Новая: дома 1,2,3,4,5,6,7,8,9,10,11.</t>
  </si>
  <si>
    <t>пер.Луговой: дома №№  1, 2/1, 2/2 , 3/1, 3/2, 4, 6, 8</t>
  </si>
  <si>
    <t>пер.Степной: дома №№ 1, 2, 3, 4, 5, 6, 7/1, 7/2, 7/3, 8/1 ,8/2, 9/1, 9/2, 10, 11/1, 11/2, 12, 13/1, 13/2, 14.</t>
  </si>
  <si>
    <t>ул.Молодежная дома №№  1, 2, 3, 4, 5, 6, 7, 8, 9, 10, 11,1 2, 13/1, 13/2, 14, 15/1, 15/2, 16, 17, 18, 19, 20, 21, 22, 23 ,24 , 25 ,27.</t>
  </si>
  <si>
    <t>ул.Школьная : дома №№ 1, 3, 7, 9/1, 9/2, 11, 13, 14, 15/1, 15/2, 16, 17/1, 17/2, 18/1, 18/2, 19, 20, 21 ,22/1, 22/2, 23, 24, 26.</t>
  </si>
  <si>
    <t>ул.Школьная, д. № 6; ул. Филатовская: дома №№  1, 2, 3, 4; ул. Больничная: дома №№ 1, 3, 5</t>
  </si>
  <si>
    <t>ул.Заречная, дома №№  3, 7, 9, 11, 13, 15.</t>
  </si>
  <si>
    <t>ул.Больничная, дома №№ 2 ,4, 6, 7, 8, 9, 10, 11, 12, 13, 14, 15, 16/1, 16/2, 17, 18, 19, 20</t>
  </si>
  <si>
    <t>ул.Филатовская: дома №№   5, 6, 7, 8, 9, 10, 11, 12, 13, 14, 15, 16 ,17, 18, 19, 20, 21, 22, 23, 24, 25, 26, 27, 28, 29</t>
  </si>
  <si>
    <t>ул.Южная, дома №№ 1, 2 ,3, 4/1, 4/2, 5, 6, 8, 10, 12 ,14, 16, 18, 20, 22, 24.</t>
  </si>
  <si>
    <t>пер.Юбилейный: дома №№ 3/1, 3/2,  4/1 ,4/2,  5, 6, 7 ,8, 9, 10; ул.Целинная: дома №№  2, 4, 6, 8, 10, 12, 16, 18, 20, 22; ул. Московская: дома №№ 1, 2, 4, 5, 7</t>
  </si>
  <si>
    <t>ул.Речная: дома №№  1, 2/1 ,2/2, 4, 5, 6/1, 6/2, 7, 8, 9, 10, 12</t>
  </si>
  <si>
    <t>пер.Мирный: дома №№  1/1, 1/2 ,2/1 ,2/2, 3/1, 3/2, 4/1, 4/2; пер.Юбилейный: дома №№  1/1, 1/2 ,2/1, 2/2; ул. Советская: дома №№ 4/1, 4/2, 6/1, 6/2, 8/1, 8/2</t>
  </si>
  <si>
    <t>ул.Западная: дома №№  1/1, 1/2, 3/1, 3/2, 5, 7, 9, 11</t>
  </si>
  <si>
    <t>ул.Волгоградская: дома №№  1, 2, 3, 4/1, 4/2, 5, 6/1, 6/2, 6/3, 7/1, 7/2, 8/1, 8/2, 8/3, 8/4, 10, 12, 13/1, 13/2, 14, 16/1, 16/2, 16/3, 18/1, 18/2; ул.Окраинная: дома №№  1, 2, 4, 6, 8, 9, 11</t>
  </si>
  <si>
    <t>ул.Цветочная: дома №№  2/1 ,2/2 ,4/1, 4/2, 6, 8, 8а, 14/1, 14/2, 16/1, 16/2, 18; ул.Трудовая: дома №№  2/1, 2/2, 3/1, 3/2, 4/1, 4/2, 5, 6, 7/1, 7/2, 8, 9/1, 9/2, 10/1, 10/2, 11/1, 11/2, 12/1, 12/2, 15, 17; ул Прудная: дома №№ 6/1, 6/2, 8, 10, 12, 14, 16, 18, 20;  пер. Солнечный: дома №№ 1, 3, 5/1, 5/2</t>
  </si>
  <si>
    <t>ул.Каштановая: дома №№  2, 3, 4/1, 4/2, 5, 6/1, 6/2, 7/1, 7/2, 8/1, 8/2, 9, 10, 11; ул.Колхозная: дома №№  1/1, 1/2, 1А, 2/1,2/2, 3/1,3/2, 4/1, 4/2, 5/1, 5/2, 5/3, 6/1, 6/2, 8, 10/1, 10/2 ,11/1, 11/2, 13/1, 13/2, 15, 17.</t>
  </si>
  <si>
    <t>ул.Крайняя: дома №№  1/1, 1/2, 2, 3 ,4/1, 4/2, 4/3, 5, 6/1, 6/2, 7/1, 7/2, 8, 9/1, 9/2; ул.Отрадная: дома №№  1/1, 1/2 , 2/1, 2/2, 3, 4/1, 4/2 , 5/1, 5/2, 5/3, 6/1, 6/2, 7/1, 7/2, 12, 14; ул. Южная: дома №№ 1/1, 1/2, 3/1, 3/2, 5/1, 5/2, 7/1, 7/2</t>
  </si>
  <si>
    <t>ул.Росошанская: дома №№ 2, 4/1 ,4/2, 5/1, 5/2, 6/1, 6/2, 8, 9, 10, 11, 14, 16, 18, 20/1, 20/2, 22, 24, 26, 28, 30 ,32/1, 32/2, 32/3, 34/1,34/2, 34/3, 36/1, 36/2, 36/3, 38, 40, 42; ул.Заречная: дома №№  1, 3, 5</t>
  </si>
  <si>
    <t>Реестр размещения контейнерных площадок для сбора ТКО на территории Басакинского сельского поселения Чернышковского муниципального района Волгоградской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</si>
</sst>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zoomScale="85" zoomScaleNormal="85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D2" sqref="D2:N5"/>
    </sheetView>
  </sheetViews>
  <sheetFormatPr defaultColWidth="10.875" defaultRowHeight="15" x14ac:dyDescent="0.25"/>
  <cols>
    <col min="1" max="1" width="1.625" style="7" customWidth="1"/>
    <col min="2" max="2" width="7.375" style="7" customWidth="1"/>
    <col min="3" max="3" width="15.125" style="7" customWidth="1"/>
    <col min="4" max="4" width="15.25" style="7" customWidth="1"/>
    <col min="5" max="5" width="6" style="7" customWidth="1"/>
    <col min="6" max="6" width="7.875" style="7" customWidth="1"/>
    <col min="7" max="7" width="8.625" style="7" customWidth="1"/>
    <col min="8" max="8" width="7.5" style="7" customWidth="1"/>
    <col min="9" max="9" width="8.625" style="7" customWidth="1"/>
    <col min="10" max="10" width="8.75" style="7" customWidth="1"/>
    <col min="11" max="11" width="17.625" style="7" customWidth="1"/>
    <col min="12" max="13" width="6.625" style="13" customWidth="1"/>
    <col min="14" max="14" width="17.375" style="13" customWidth="1"/>
    <col min="15" max="15" width="39.625" style="7" customWidth="1"/>
    <col min="16" max="16384" width="10.875" style="7"/>
  </cols>
  <sheetData>
    <row r="1" spans="2:15" s="9" customForma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9"/>
      <c r="N1" s="29" t="s">
        <v>24</v>
      </c>
      <c r="O1" s="21" t="s">
        <v>61</v>
      </c>
    </row>
    <row r="2" spans="2:15" s="9" customFormat="1" ht="15.75" x14ac:dyDescent="0.25">
      <c r="B2" s="28"/>
      <c r="C2" s="30"/>
      <c r="D2" s="19"/>
      <c r="E2" s="22"/>
      <c r="F2" s="22"/>
      <c r="G2" s="22"/>
      <c r="H2" s="22"/>
      <c r="I2" s="22"/>
      <c r="J2" s="22"/>
      <c r="K2" s="22"/>
      <c r="L2" s="22"/>
      <c r="M2" s="22"/>
      <c r="N2" s="22"/>
      <c r="O2" s="21"/>
    </row>
    <row r="3" spans="2:15" s="9" customFormat="1" ht="15.75" x14ac:dyDescent="0.25">
      <c r="B3" s="28"/>
      <c r="C3" s="30"/>
      <c r="D3" s="19"/>
      <c r="E3" s="22"/>
      <c r="F3" s="22"/>
      <c r="G3" s="22"/>
      <c r="H3" s="22"/>
      <c r="I3" s="22"/>
      <c r="J3" s="22"/>
      <c r="K3" s="22"/>
      <c r="L3" s="22"/>
      <c r="M3" s="22"/>
      <c r="N3" s="22"/>
      <c r="O3" s="21"/>
    </row>
    <row r="4" spans="2:15" s="9" customFormat="1" ht="15.75" x14ac:dyDescent="0.25">
      <c r="B4" s="28"/>
      <c r="C4" s="30"/>
      <c r="D4" s="19"/>
      <c r="E4" s="22"/>
      <c r="F4" s="22"/>
      <c r="G4" s="22"/>
      <c r="H4" s="22"/>
      <c r="I4" s="22"/>
      <c r="J4" s="22"/>
      <c r="K4" s="22"/>
      <c r="L4" s="22"/>
      <c r="M4" s="22"/>
      <c r="N4" s="22"/>
      <c r="O4" s="21"/>
    </row>
    <row r="5" spans="2:15" s="9" customFormat="1" ht="30" customHeight="1" x14ac:dyDescent="0.25">
      <c r="B5" s="14"/>
      <c r="C5" s="28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1"/>
    </row>
    <row r="6" spans="2:15" s="9" customFormat="1" ht="30" customHeight="1" x14ac:dyDescent="0.25">
      <c r="B6" s="14"/>
      <c r="C6" s="19" t="s">
        <v>92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2:15" s="9" customFormat="1" ht="30" customHeight="1" thickBot="1" x14ac:dyDescent="0.3">
      <c r="B7" s="14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6"/>
    </row>
    <row r="8" spans="2:15" ht="43.5" customHeight="1" x14ac:dyDescent="0.25">
      <c r="B8" s="31" t="s">
        <v>0</v>
      </c>
      <c r="C8" s="25"/>
      <c r="D8" s="25"/>
      <c r="E8" s="25"/>
      <c r="F8" s="25"/>
      <c r="G8" s="25"/>
      <c r="H8" s="23" t="s">
        <v>13</v>
      </c>
      <c r="I8" s="23"/>
      <c r="J8" s="23"/>
      <c r="K8" s="32" t="s">
        <v>14</v>
      </c>
      <c r="L8" s="32"/>
      <c r="M8" s="32"/>
      <c r="N8" s="32"/>
      <c r="O8" s="18" t="s">
        <v>20</v>
      </c>
    </row>
    <row r="9" spans="2:15" ht="55.5" customHeight="1" x14ac:dyDescent="0.25">
      <c r="B9" s="33"/>
      <c r="C9" s="26"/>
      <c r="D9" s="26"/>
      <c r="E9" s="26"/>
      <c r="F9" s="26"/>
      <c r="G9" s="26"/>
      <c r="H9" s="24"/>
      <c r="I9" s="24"/>
      <c r="J9" s="24"/>
      <c r="K9" s="34"/>
      <c r="L9" s="34"/>
      <c r="M9" s="34"/>
      <c r="N9" s="34"/>
      <c r="O9" s="35" t="s">
        <v>21</v>
      </c>
    </row>
    <row r="10" spans="2:15" ht="130.5" customHeight="1" x14ac:dyDescent="0.25">
      <c r="B10" s="33"/>
      <c r="C10" s="36" t="s">
        <v>2</v>
      </c>
      <c r="D10" s="36" t="s">
        <v>3</v>
      </c>
      <c r="E10" s="36" t="s">
        <v>4</v>
      </c>
      <c r="F10" s="36" t="s">
        <v>16</v>
      </c>
      <c r="G10" s="36" t="s">
        <v>15</v>
      </c>
      <c r="H10" s="37" t="s">
        <v>5</v>
      </c>
      <c r="I10" s="38" t="s">
        <v>8</v>
      </c>
      <c r="J10" s="38" t="s">
        <v>60</v>
      </c>
      <c r="K10" s="38" t="s">
        <v>11</v>
      </c>
      <c r="L10" s="39" t="s">
        <v>1</v>
      </c>
      <c r="M10" s="39" t="s">
        <v>10</v>
      </c>
      <c r="N10" s="40" t="s">
        <v>12</v>
      </c>
      <c r="O10" s="41"/>
    </row>
    <row r="11" spans="2:15" s="12" customFormat="1" ht="60" x14ac:dyDescent="0.25">
      <c r="B11" s="42">
        <v>1</v>
      </c>
      <c r="C11" s="42" t="s">
        <v>22</v>
      </c>
      <c r="D11" s="42" t="s">
        <v>23</v>
      </c>
      <c r="E11" s="42">
        <v>4</v>
      </c>
      <c r="F11" s="42">
        <v>48.168900000000001</v>
      </c>
      <c r="G11" s="42">
        <v>42.284700000000001</v>
      </c>
      <c r="H11" s="42">
        <v>1</v>
      </c>
      <c r="I11" s="43">
        <v>10</v>
      </c>
      <c r="J11" s="44" t="s">
        <v>18</v>
      </c>
      <c r="K11" s="42" t="s">
        <v>62</v>
      </c>
      <c r="L11" s="45"/>
      <c r="M11" s="45"/>
      <c r="N11" s="45"/>
      <c r="O11" s="42" t="s">
        <v>63</v>
      </c>
    </row>
    <row r="12" spans="2:15" ht="63" customHeight="1" x14ac:dyDescent="0.25">
      <c r="B12" s="42">
        <v>2</v>
      </c>
      <c r="C12" s="42" t="s">
        <v>22</v>
      </c>
      <c r="D12" s="42" t="s">
        <v>23</v>
      </c>
      <c r="E12" s="42">
        <v>18</v>
      </c>
      <c r="F12" s="42">
        <v>48.1676</v>
      </c>
      <c r="G12" s="42">
        <v>42.281799999999997</v>
      </c>
      <c r="H12" s="46">
        <v>2</v>
      </c>
      <c r="I12" s="46">
        <v>8</v>
      </c>
      <c r="J12" s="44" t="s">
        <v>18</v>
      </c>
      <c r="K12" s="42" t="s">
        <v>62</v>
      </c>
      <c r="L12" s="45"/>
      <c r="M12" s="45"/>
      <c r="N12" s="47"/>
      <c r="O12" s="46" t="s">
        <v>64</v>
      </c>
    </row>
    <row r="13" spans="2:15" ht="75" x14ac:dyDescent="0.25">
      <c r="B13" s="42">
        <v>3</v>
      </c>
      <c r="C13" s="42" t="s">
        <v>22</v>
      </c>
      <c r="D13" s="42" t="s">
        <v>23</v>
      </c>
      <c r="E13" s="42">
        <v>36</v>
      </c>
      <c r="F13" s="42">
        <v>48.166600000000003</v>
      </c>
      <c r="G13" s="42">
        <v>42.279600000000002</v>
      </c>
      <c r="H13" s="46">
        <v>3</v>
      </c>
      <c r="I13" s="46">
        <v>8</v>
      </c>
      <c r="J13" s="44" t="s">
        <v>18</v>
      </c>
      <c r="K13" s="42" t="s">
        <v>62</v>
      </c>
      <c r="L13" s="45"/>
      <c r="M13" s="45"/>
      <c r="N13" s="45"/>
      <c r="O13" s="46" t="s">
        <v>65</v>
      </c>
    </row>
    <row r="14" spans="2:15" ht="60" x14ac:dyDescent="0.25">
      <c r="B14" s="46">
        <v>4</v>
      </c>
      <c r="C14" s="46" t="s">
        <v>22</v>
      </c>
      <c r="D14" s="46" t="s">
        <v>23</v>
      </c>
      <c r="E14" s="46">
        <v>52</v>
      </c>
      <c r="F14" s="46">
        <v>48.165799999999997</v>
      </c>
      <c r="G14" s="46">
        <v>42.277299999999997</v>
      </c>
      <c r="H14" s="46">
        <v>4</v>
      </c>
      <c r="I14" s="46">
        <v>8</v>
      </c>
      <c r="J14" s="46" t="s">
        <v>25</v>
      </c>
      <c r="K14" s="42" t="s">
        <v>62</v>
      </c>
      <c r="L14" s="47"/>
      <c r="M14" s="47"/>
      <c r="N14" s="47"/>
      <c r="O14" s="46" t="s">
        <v>66</v>
      </c>
    </row>
    <row r="15" spans="2:15" ht="60" x14ac:dyDescent="0.25">
      <c r="B15" s="46">
        <v>5</v>
      </c>
      <c r="C15" s="46" t="s">
        <v>22</v>
      </c>
      <c r="D15" s="46" t="s">
        <v>23</v>
      </c>
      <c r="E15" s="46">
        <v>51</v>
      </c>
      <c r="F15" s="46">
        <v>48.163699999999999</v>
      </c>
      <c r="G15" s="46">
        <v>42.275300000000001</v>
      </c>
      <c r="H15" s="46">
        <v>5</v>
      </c>
      <c r="I15" s="46">
        <v>8</v>
      </c>
      <c r="J15" s="46" t="s">
        <v>25</v>
      </c>
      <c r="K15" s="42" t="s">
        <v>62</v>
      </c>
      <c r="L15" s="47"/>
      <c r="M15" s="47"/>
      <c r="N15" s="47"/>
      <c r="O15" s="46" t="s">
        <v>67</v>
      </c>
    </row>
    <row r="16" spans="2:15" ht="60" x14ac:dyDescent="0.25">
      <c r="B16" s="46">
        <v>6</v>
      </c>
      <c r="C16" s="46" t="s">
        <v>22</v>
      </c>
      <c r="D16" s="46" t="s">
        <v>23</v>
      </c>
      <c r="E16" s="46" t="s">
        <v>26</v>
      </c>
      <c r="F16" s="46">
        <v>48.162500000000001</v>
      </c>
      <c r="G16" s="46">
        <v>42.272300000000001</v>
      </c>
      <c r="H16" s="46">
        <v>6</v>
      </c>
      <c r="I16" s="46">
        <v>8</v>
      </c>
      <c r="J16" s="46" t="s">
        <v>25</v>
      </c>
      <c r="K16" s="42" t="s">
        <v>62</v>
      </c>
      <c r="L16" s="47"/>
      <c r="M16" s="47"/>
      <c r="N16" s="47"/>
      <c r="O16" s="46" t="s">
        <v>68</v>
      </c>
    </row>
    <row r="17" spans="2:15" ht="60" x14ac:dyDescent="0.25">
      <c r="B17" s="46">
        <v>7</v>
      </c>
      <c r="C17" s="46" t="s">
        <v>22</v>
      </c>
      <c r="D17" s="46" t="s">
        <v>27</v>
      </c>
      <c r="E17" s="46">
        <v>69</v>
      </c>
      <c r="F17" s="46">
        <v>48.160899999999998</v>
      </c>
      <c r="G17" s="46">
        <v>42.269599999999997</v>
      </c>
      <c r="H17" s="46">
        <v>7</v>
      </c>
      <c r="I17" s="46">
        <v>8</v>
      </c>
      <c r="J17" s="46" t="s">
        <v>28</v>
      </c>
      <c r="K17" s="42" t="s">
        <v>62</v>
      </c>
      <c r="L17" s="47"/>
      <c r="M17" s="47"/>
      <c r="N17" s="47"/>
      <c r="O17" s="46" t="s">
        <v>69</v>
      </c>
    </row>
    <row r="18" spans="2:15" ht="60" x14ac:dyDescent="0.25">
      <c r="B18" s="46">
        <v>8</v>
      </c>
      <c r="C18" s="46" t="s">
        <v>22</v>
      </c>
      <c r="D18" s="46" t="s">
        <v>29</v>
      </c>
      <c r="E18" s="46">
        <v>19</v>
      </c>
      <c r="F18" s="46">
        <v>48.166800000000002</v>
      </c>
      <c r="G18" s="46">
        <v>42.277299999999997</v>
      </c>
      <c r="H18" s="46">
        <v>8</v>
      </c>
      <c r="I18" s="46">
        <v>8</v>
      </c>
      <c r="J18" s="46" t="s">
        <v>28</v>
      </c>
      <c r="K18" s="42" t="s">
        <v>62</v>
      </c>
      <c r="L18" s="47"/>
      <c r="M18" s="47"/>
      <c r="N18" s="47"/>
      <c r="O18" s="46" t="s">
        <v>70</v>
      </c>
    </row>
    <row r="19" spans="2:15" ht="60" x14ac:dyDescent="0.25">
      <c r="B19" s="46">
        <v>9</v>
      </c>
      <c r="C19" s="46" t="s">
        <v>22</v>
      </c>
      <c r="D19" s="46" t="s">
        <v>30</v>
      </c>
      <c r="E19" s="46">
        <v>11</v>
      </c>
      <c r="F19" s="46">
        <v>48.164900000000003</v>
      </c>
      <c r="G19" s="46">
        <v>42.273800000000001</v>
      </c>
      <c r="H19" s="46">
        <v>9</v>
      </c>
      <c r="I19" s="46">
        <v>8</v>
      </c>
      <c r="J19" s="46" t="s">
        <v>18</v>
      </c>
      <c r="K19" s="42" t="s">
        <v>62</v>
      </c>
      <c r="L19" s="47"/>
      <c r="M19" s="47"/>
      <c r="N19" s="47"/>
      <c r="O19" s="46" t="s">
        <v>71</v>
      </c>
    </row>
    <row r="20" spans="2:15" ht="60" x14ac:dyDescent="0.25">
      <c r="B20" s="46">
        <v>10</v>
      </c>
      <c r="C20" s="46" t="s">
        <v>22</v>
      </c>
      <c r="D20" s="46" t="s">
        <v>31</v>
      </c>
      <c r="E20" s="46">
        <v>10</v>
      </c>
      <c r="F20" s="46">
        <v>48.1616</v>
      </c>
      <c r="G20" s="46">
        <v>42.273699999999998</v>
      </c>
      <c r="H20" s="46">
        <v>10</v>
      </c>
      <c r="I20" s="46">
        <v>8</v>
      </c>
      <c r="J20" s="46" t="s">
        <v>18</v>
      </c>
      <c r="K20" s="42" t="s">
        <v>62</v>
      </c>
      <c r="L20" s="47"/>
      <c r="M20" s="47"/>
      <c r="N20" s="47"/>
      <c r="O20" s="46" t="s">
        <v>72</v>
      </c>
    </row>
    <row r="21" spans="2:15" ht="60" x14ac:dyDescent="0.25">
      <c r="B21" s="46">
        <v>11</v>
      </c>
      <c r="C21" s="46" t="s">
        <v>22</v>
      </c>
      <c r="D21" s="46" t="s">
        <v>32</v>
      </c>
      <c r="E21" s="46">
        <v>10</v>
      </c>
      <c r="F21" s="46">
        <v>48.162300000000002</v>
      </c>
      <c r="G21" s="46">
        <v>42.278399999999998</v>
      </c>
      <c r="H21" s="46">
        <v>11</v>
      </c>
      <c r="I21" s="46">
        <v>8</v>
      </c>
      <c r="J21" s="46" t="s">
        <v>18</v>
      </c>
      <c r="K21" s="42" t="s">
        <v>62</v>
      </c>
      <c r="L21" s="47"/>
      <c r="M21" s="47"/>
      <c r="N21" s="47"/>
      <c r="O21" s="46" t="s">
        <v>73</v>
      </c>
    </row>
    <row r="22" spans="2:15" ht="60" x14ac:dyDescent="0.25">
      <c r="B22" s="46">
        <v>12</v>
      </c>
      <c r="C22" s="46" t="s">
        <v>22</v>
      </c>
      <c r="D22" s="46" t="s">
        <v>33</v>
      </c>
      <c r="E22" s="47" t="s">
        <v>55</v>
      </c>
      <c r="F22" s="46">
        <v>48.163699999999999</v>
      </c>
      <c r="G22" s="46">
        <v>42.2776</v>
      </c>
      <c r="H22" s="46">
        <v>12</v>
      </c>
      <c r="I22" s="46">
        <v>8</v>
      </c>
      <c r="J22" s="46" t="s">
        <v>18</v>
      </c>
      <c r="K22" s="42" t="s">
        <v>62</v>
      </c>
      <c r="L22" s="47"/>
      <c r="M22" s="47"/>
      <c r="N22" s="47"/>
      <c r="O22" s="46" t="s">
        <v>74</v>
      </c>
    </row>
    <row r="23" spans="2:15" ht="60" x14ac:dyDescent="0.25">
      <c r="B23" s="46">
        <v>13</v>
      </c>
      <c r="C23" s="46" t="s">
        <v>22</v>
      </c>
      <c r="D23" s="46" t="s">
        <v>34</v>
      </c>
      <c r="E23" s="46">
        <v>12</v>
      </c>
      <c r="F23" s="46">
        <v>48.163699999999999</v>
      </c>
      <c r="G23" s="46">
        <v>42.279600000000002</v>
      </c>
      <c r="H23" s="46">
        <v>13</v>
      </c>
      <c r="I23" s="46">
        <v>8</v>
      </c>
      <c r="J23" s="46" t="s">
        <v>18</v>
      </c>
      <c r="K23" s="42" t="s">
        <v>62</v>
      </c>
      <c r="L23" s="47"/>
      <c r="M23" s="47"/>
      <c r="N23" s="47"/>
      <c r="O23" s="46" t="s">
        <v>75</v>
      </c>
    </row>
    <row r="24" spans="2:15" ht="60" x14ac:dyDescent="0.25">
      <c r="B24" s="46">
        <v>14</v>
      </c>
      <c r="C24" s="46" t="s">
        <v>22</v>
      </c>
      <c r="D24" s="46" t="s">
        <v>35</v>
      </c>
      <c r="E24" s="46">
        <v>13</v>
      </c>
      <c r="F24" s="46">
        <v>48.165900000000001</v>
      </c>
      <c r="G24" s="46">
        <v>42.283000000000001</v>
      </c>
      <c r="H24" s="46">
        <v>14</v>
      </c>
      <c r="I24" s="46">
        <v>8</v>
      </c>
      <c r="J24" s="46" t="s">
        <v>18</v>
      </c>
      <c r="K24" s="42" t="s">
        <v>62</v>
      </c>
      <c r="L24" s="47"/>
      <c r="M24" s="47"/>
      <c r="N24" s="47"/>
      <c r="O24" s="46" t="s">
        <v>76</v>
      </c>
    </row>
    <row r="25" spans="2:15" ht="60" x14ac:dyDescent="0.25">
      <c r="B25" s="46">
        <v>15</v>
      </c>
      <c r="C25" s="46" t="s">
        <v>22</v>
      </c>
      <c r="D25" s="46" t="s">
        <v>36</v>
      </c>
      <c r="E25" s="46">
        <v>13</v>
      </c>
      <c r="F25" s="46">
        <v>48.171500000000002</v>
      </c>
      <c r="G25" s="46">
        <v>42.285299999999999</v>
      </c>
      <c r="H25" s="46">
        <v>15</v>
      </c>
      <c r="I25" s="46">
        <v>8</v>
      </c>
      <c r="J25" s="46" t="s">
        <v>18</v>
      </c>
      <c r="K25" s="42" t="s">
        <v>62</v>
      </c>
      <c r="L25" s="47"/>
      <c r="M25" s="47"/>
      <c r="N25" s="47"/>
      <c r="O25" s="46" t="s">
        <v>77</v>
      </c>
    </row>
    <row r="26" spans="2:15" ht="60" x14ac:dyDescent="0.25">
      <c r="B26" s="46">
        <v>16</v>
      </c>
      <c r="C26" s="46" t="s">
        <v>22</v>
      </c>
      <c r="D26" s="46" t="s">
        <v>37</v>
      </c>
      <c r="E26" s="46">
        <v>4</v>
      </c>
      <c r="F26" s="46">
        <v>48.169800000000002</v>
      </c>
      <c r="G26" s="46">
        <v>42.287100000000002</v>
      </c>
      <c r="H26" s="46">
        <v>16</v>
      </c>
      <c r="I26" s="46">
        <v>8</v>
      </c>
      <c r="J26" s="46" t="s">
        <v>18</v>
      </c>
      <c r="K26" s="42" t="s">
        <v>62</v>
      </c>
      <c r="L26" s="47"/>
      <c r="M26" s="47"/>
      <c r="N26" s="47"/>
      <c r="O26" s="46" t="s">
        <v>78</v>
      </c>
    </row>
    <row r="27" spans="2:15" ht="60" x14ac:dyDescent="0.25">
      <c r="B27" s="46">
        <v>17</v>
      </c>
      <c r="C27" s="46" t="s">
        <v>22</v>
      </c>
      <c r="D27" s="46" t="s">
        <v>38</v>
      </c>
      <c r="E27" s="46">
        <v>9</v>
      </c>
      <c r="F27" s="46">
        <v>48.1693</v>
      </c>
      <c r="G27" s="46">
        <v>42.280500000000004</v>
      </c>
      <c r="H27" s="46">
        <v>17</v>
      </c>
      <c r="I27" s="46">
        <v>8</v>
      </c>
      <c r="J27" s="46" t="s">
        <v>18</v>
      </c>
      <c r="K27" s="42" t="s">
        <v>62</v>
      </c>
      <c r="L27" s="47"/>
      <c r="M27" s="47"/>
      <c r="N27" s="47"/>
      <c r="O27" s="46" t="s">
        <v>79</v>
      </c>
    </row>
    <row r="28" spans="2:15" ht="60" x14ac:dyDescent="0.25">
      <c r="B28" s="46">
        <v>18</v>
      </c>
      <c r="C28" s="46" t="s">
        <v>22</v>
      </c>
      <c r="D28" s="46" t="s">
        <v>39</v>
      </c>
      <c r="E28" s="46">
        <v>8</v>
      </c>
      <c r="F28" s="46">
        <v>48.1676</v>
      </c>
      <c r="G28" s="46">
        <v>42.287999999999997</v>
      </c>
      <c r="H28" s="46">
        <v>18</v>
      </c>
      <c r="I28" s="46">
        <v>8</v>
      </c>
      <c r="J28" s="46" t="s">
        <v>18</v>
      </c>
      <c r="K28" s="42" t="s">
        <v>62</v>
      </c>
      <c r="L28" s="47"/>
      <c r="M28" s="47"/>
      <c r="N28" s="47"/>
      <c r="O28" s="46" t="s">
        <v>80</v>
      </c>
    </row>
    <row r="29" spans="2:15" ht="60" x14ac:dyDescent="0.25">
      <c r="B29" s="46">
        <v>19</v>
      </c>
      <c r="C29" s="46" t="s">
        <v>22</v>
      </c>
      <c r="D29" s="46" t="s">
        <v>40</v>
      </c>
      <c r="E29" s="46">
        <v>14</v>
      </c>
      <c r="F29" s="46">
        <v>48.1706</v>
      </c>
      <c r="G29" s="46">
        <v>42.290399999999998</v>
      </c>
      <c r="H29" s="46">
        <v>19</v>
      </c>
      <c r="I29" s="46">
        <v>8</v>
      </c>
      <c r="J29" s="46" t="s">
        <v>18</v>
      </c>
      <c r="K29" s="42" t="s">
        <v>62</v>
      </c>
      <c r="L29" s="47"/>
      <c r="M29" s="47"/>
      <c r="N29" s="47"/>
      <c r="O29" s="46" t="s">
        <v>81</v>
      </c>
    </row>
    <row r="30" spans="2:15" ht="60" x14ac:dyDescent="0.25">
      <c r="B30" s="46">
        <v>20</v>
      </c>
      <c r="C30" s="46" t="s">
        <v>22</v>
      </c>
      <c r="D30" s="46" t="s">
        <v>41</v>
      </c>
      <c r="E30" s="47" t="s">
        <v>57</v>
      </c>
      <c r="F30" s="46">
        <v>48.160499999999999</v>
      </c>
      <c r="G30" s="46">
        <v>42.280299999999997</v>
      </c>
      <c r="H30" s="46">
        <v>20</v>
      </c>
      <c r="I30" s="46">
        <v>8</v>
      </c>
      <c r="J30" s="46" t="s">
        <v>18</v>
      </c>
      <c r="K30" s="42" t="s">
        <v>62</v>
      </c>
      <c r="L30" s="47"/>
      <c r="M30" s="47"/>
      <c r="N30" s="47"/>
      <c r="O30" s="46" t="s">
        <v>82</v>
      </c>
    </row>
    <row r="31" spans="2:15" ht="60" x14ac:dyDescent="0.25">
      <c r="B31" s="46">
        <v>21</v>
      </c>
      <c r="C31" s="46" t="s">
        <v>22</v>
      </c>
      <c r="D31" s="46" t="s">
        <v>42</v>
      </c>
      <c r="E31" s="46">
        <v>9</v>
      </c>
      <c r="F31" s="46">
        <v>48.157499999999999</v>
      </c>
      <c r="G31" s="46">
        <v>42.264600000000002</v>
      </c>
      <c r="H31" s="46">
        <v>21</v>
      </c>
      <c r="I31" s="46">
        <v>8</v>
      </c>
      <c r="J31" s="46" t="s">
        <v>18</v>
      </c>
      <c r="K31" s="42" t="s">
        <v>62</v>
      </c>
      <c r="L31" s="47"/>
      <c r="M31" s="47"/>
      <c r="N31" s="47"/>
      <c r="O31" s="46" t="s">
        <v>83</v>
      </c>
    </row>
    <row r="32" spans="2:15" ht="60" x14ac:dyDescent="0.25">
      <c r="B32" s="46">
        <v>22</v>
      </c>
      <c r="C32" s="46" t="s">
        <v>22</v>
      </c>
      <c r="D32" s="46" t="s">
        <v>43</v>
      </c>
      <c r="E32" s="47" t="s">
        <v>59</v>
      </c>
      <c r="F32" s="46">
        <v>48.158900000000003</v>
      </c>
      <c r="G32" s="46">
        <v>42.265099999999997</v>
      </c>
      <c r="H32" s="46">
        <v>22</v>
      </c>
      <c r="I32" s="46">
        <v>8</v>
      </c>
      <c r="J32" s="46" t="s">
        <v>18</v>
      </c>
      <c r="K32" s="42" t="s">
        <v>62</v>
      </c>
      <c r="L32" s="47"/>
      <c r="M32" s="47"/>
      <c r="N32" s="47"/>
      <c r="O32" s="46" t="s">
        <v>84</v>
      </c>
    </row>
    <row r="33" spans="1:16" ht="60" x14ac:dyDescent="0.25">
      <c r="B33" s="46">
        <v>23</v>
      </c>
      <c r="C33" s="46" t="s">
        <v>22</v>
      </c>
      <c r="D33" s="46" t="s">
        <v>44</v>
      </c>
      <c r="E33" s="47" t="s">
        <v>56</v>
      </c>
      <c r="F33" s="46">
        <v>48.159500000000001</v>
      </c>
      <c r="G33" s="46">
        <v>42.263100000000001</v>
      </c>
      <c r="H33" s="46">
        <v>23</v>
      </c>
      <c r="I33" s="46">
        <v>8</v>
      </c>
      <c r="J33" s="46" t="s">
        <v>18</v>
      </c>
      <c r="K33" s="42" t="s">
        <v>62</v>
      </c>
      <c r="L33" s="47"/>
      <c r="M33" s="47"/>
      <c r="N33" s="47"/>
      <c r="O33" s="46" t="s">
        <v>85</v>
      </c>
    </row>
    <row r="34" spans="1:16" ht="60" x14ac:dyDescent="0.25">
      <c r="B34" s="46">
        <v>24</v>
      </c>
      <c r="C34" s="46" t="s">
        <v>22</v>
      </c>
      <c r="D34" s="46" t="s">
        <v>45</v>
      </c>
      <c r="E34" s="46">
        <v>5</v>
      </c>
      <c r="F34" s="46">
        <v>48.1586</v>
      </c>
      <c r="G34" s="46">
        <v>42.2622</v>
      </c>
      <c r="H34" s="46">
        <v>24</v>
      </c>
      <c r="I34" s="46">
        <v>8</v>
      </c>
      <c r="J34" s="46" t="s">
        <v>18</v>
      </c>
      <c r="K34" s="42" t="s">
        <v>62</v>
      </c>
      <c r="L34" s="47"/>
      <c r="M34" s="47"/>
      <c r="N34" s="47"/>
      <c r="O34" s="46" t="s">
        <v>86</v>
      </c>
    </row>
    <row r="35" spans="1:16" ht="78" customHeight="1" x14ac:dyDescent="0.25">
      <c r="B35" s="46">
        <v>25</v>
      </c>
      <c r="C35" s="46" t="s">
        <v>22</v>
      </c>
      <c r="D35" s="46" t="s">
        <v>46</v>
      </c>
      <c r="E35" s="46">
        <v>11</v>
      </c>
      <c r="F35" s="46">
        <v>48.160600000000002</v>
      </c>
      <c r="G35" s="46">
        <v>42.263399999999997</v>
      </c>
      <c r="H35" s="46">
        <v>25</v>
      </c>
      <c r="I35" s="46">
        <v>8</v>
      </c>
      <c r="J35" s="46" t="s">
        <v>18</v>
      </c>
      <c r="K35" s="42" t="s">
        <v>62</v>
      </c>
      <c r="L35" s="47"/>
      <c r="M35" s="47"/>
      <c r="N35" s="47"/>
      <c r="O35" s="46" t="s">
        <v>87</v>
      </c>
    </row>
    <row r="36" spans="1:16" ht="0.75" hidden="1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15"/>
      <c r="M36" s="15"/>
      <c r="N36" s="15"/>
      <c r="O36" s="8"/>
    </row>
    <row r="37" spans="1:16" ht="93.75" customHeight="1" x14ac:dyDescent="0.25">
      <c r="B37" s="8">
        <v>26</v>
      </c>
      <c r="C37" s="8" t="s">
        <v>48</v>
      </c>
      <c r="D37" s="8" t="s">
        <v>47</v>
      </c>
      <c r="E37" s="8">
        <v>10</v>
      </c>
      <c r="F37" s="8">
        <v>48.196199999999997</v>
      </c>
      <c r="G37" s="8">
        <v>42.170299999999997</v>
      </c>
      <c r="H37" s="8">
        <v>26</v>
      </c>
      <c r="I37" s="8">
        <v>8</v>
      </c>
      <c r="J37" s="8" t="s">
        <v>18</v>
      </c>
      <c r="K37" s="11" t="s">
        <v>62</v>
      </c>
      <c r="L37" s="15"/>
      <c r="M37" s="15"/>
      <c r="N37" s="15"/>
      <c r="O37" s="8" t="s">
        <v>88</v>
      </c>
    </row>
    <row r="38" spans="1:16" s="8" customFormat="1" ht="80.25" customHeight="1" x14ac:dyDescent="0.25">
      <c r="A38" s="27"/>
      <c r="B38" s="8">
        <v>27</v>
      </c>
      <c r="C38" s="8" t="s">
        <v>49</v>
      </c>
      <c r="D38" s="8" t="s">
        <v>50</v>
      </c>
      <c r="E38" s="8">
        <v>5</v>
      </c>
      <c r="F38" s="8">
        <v>48.238599999999998</v>
      </c>
      <c r="G38" s="8">
        <v>42.175899999999999</v>
      </c>
      <c r="H38" s="8">
        <v>27</v>
      </c>
      <c r="I38" s="8">
        <v>8</v>
      </c>
      <c r="J38" s="8" t="s">
        <v>18</v>
      </c>
      <c r="K38" s="11" t="s">
        <v>62</v>
      </c>
      <c r="L38" s="15"/>
      <c r="M38" s="15"/>
      <c r="N38" s="15"/>
      <c r="O38" s="8" t="s">
        <v>89</v>
      </c>
      <c r="P38" s="17"/>
    </row>
    <row r="39" spans="1:16" s="8" customFormat="1" ht="87.75" customHeight="1" x14ac:dyDescent="0.25">
      <c r="A39" s="27"/>
      <c r="B39" s="8">
        <v>28</v>
      </c>
      <c r="C39" s="8" t="s">
        <v>52</v>
      </c>
      <c r="D39" s="8" t="s">
        <v>51</v>
      </c>
      <c r="E39" s="15" t="s">
        <v>58</v>
      </c>
      <c r="F39" s="8">
        <v>48.092300000000002</v>
      </c>
      <c r="G39" s="8">
        <v>42.1297</v>
      </c>
      <c r="H39" s="8">
        <v>28</v>
      </c>
      <c r="I39" s="8">
        <v>8</v>
      </c>
      <c r="J39" s="8" t="s">
        <v>18</v>
      </c>
      <c r="K39" s="11" t="s">
        <v>62</v>
      </c>
      <c r="L39" s="15"/>
      <c r="M39" s="15"/>
      <c r="N39" s="15"/>
      <c r="O39" s="8" t="s">
        <v>90</v>
      </c>
      <c r="P39" s="17"/>
    </row>
    <row r="40" spans="1:16" s="8" customFormat="1" ht="75.75" customHeight="1" x14ac:dyDescent="0.25">
      <c r="A40" s="27"/>
      <c r="B40" s="8">
        <v>29</v>
      </c>
      <c r="C40" s="8" t="s">
        <v>53</v>
      </c>
      <c r="D40" s="8" t="s">
        <v>54</v>
      </c>
      <c r="E40" s="8">
        <v>9</v>
      </c>
      <c r="F40" s="8">
        <v>48.024999999999999</v>
      </c>
      <c r="G40" s="8">
        <v>42.1068</v>
      </c>
      <c r="H40" s="8">
        <v>29</v>
      </c>
      <c r="I40" s="8">
        <v>8</v>
      </c>
      <c r="J40" s="8" t="s">
        <v>18</v>
      </c>
      <c r="K40" s="11" t="s">
        <v>62</v>
      </c>
      <c r="L40" s="15"/>
      <c r="M40" s="15"/>
      <c r="N40" s="15"/>
      <c r="O40" s="8" t="s">
        <v>91</v>
      </c>
      <c r="P40" s="17"/>
    </row>
    <row r="41" spans="1:16" s="9" customFormat="1" x14ac:dyDescent="0.25">
      <c r="L41" s="10"/>
      <c r="M41" s="10"/>
      <c r="N41" s="10"/>
    </row>
  </sheetData>
  <mergeCells count="8">
    <mergeCell ref="B8:B10"/>
    <mergeCell ref="C6:N7"/>
    <mergeCell ref="O9:O10"/>
    <mergeCell ref="O1:O5"/>
    <mergeCell ref="D2:N5"/>
    <mergeCell ref="K8:N9"/>
    <mergeCell ref="H8:J9"/>
    <mergeCell ref="C8:G9"/>
  </mergeCells>
  <dataValidations count="1">
    <dataValidation type="list" allowBlank="1" showInputMessage="1" showErrorMessage="1" promptTitle="Подсказка" prompt="Выберите вариант из списка" sqref="J11:J13">
      <formula1>"Асфальт, Грунт, Бетон, Брусчатка"</formula1>
    </dataValidation>
  </dataValidations>
  <pageMargins left="0.23622047244094491" right="0" top="0.74803149606299213" bottom="0.74803149606299213" header="0.31496062992125984" footer="0.31496062992125984"/>
  <pageSetup paperSize="9" scale="70" fitToWidth="3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6</v>
      </c>
    </row>
    <row r="4" spans="2:3" ht="33.75" x14ac:dyDescent="0.25">
      <c r="B4" s="6" t="s">
        <v>7</v>
      </c>
    </row>
    <row r="5" spans="2:3" ht="45" x14ac:dyDescent="0.25">
      <c r="B5" s="3" t="s">
        <v>9</v>
      </c>
    </row>
    <row r="6" spans="2:3" ht="101.25" x14ac:dyDescent="0.25">
      <c r="B6" s="6" t="s">
        <v>17</v>
      </c>
    </row>
    <row r="7" spans="2:3" ht="67.5" x14ac:dyDescent="0.25">
      <c r="B7" s="3" t="s">
        <v>19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КП</vt:lpstr>
      <vt:lpstr>требования к реестру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computer</cp:lastModifiedBy>
  <cp:lastPrinted>2019-05-23T07:29:14Z</cp:lastPrinted>
  <dcterms:created xsi:type="dcterms:W3CDTF">2016-06-23T03:39:40Z</dcterms:created>
  <dcterms:modified xsi:type="dcterms:W3CDTF">2019-05-23T07:29:52Z</dcterms:modified>
</cp:coreProperties>
</file>